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195" windowHeight="11055" activeTab="0"/>
  </bookViews>
  <sheets>
    <sheet name="How to use" sheetId="1" r:id="rId1"/>
    <sheet name="Sheet1" sheetId="2" r:id="rId2"/>
    <sheet name="Sheet2" sheetId="3" r:id="rId3"/>
    <sheet name="Sheet3" sheetId="4" r:id="rId4"/>
    <sheet name="Sheet4" sheetId="5" r:id="rId5"/>
  </sheets>
  <definedNames/>
  <calcPr fullCalcOnLoad="1"/>
</workbook>
</file>

<file path=xl/sharedStrings.xml><?xml version="1.0" encoding="utf-8"?>
<sst xmlns="http://schemas.openxmlformats.org/spreadsheetml/2006/main" count="34" uniqueCount="28">
  <si>
    <t xml:space="preserve">             Rounding to the nearest 10</t>
  </si>
  <si>
    <t>Number</t>
  </si>
  <si>
    <t>Answer</t>
  </si>
  <si>
    <t xml:space="preserve">           Rounding to the nearest 100</t>
  </si>
  <si>
    <t xml:space="preserve">             Rounding to the nearest 1000</t>
  </si>
  <si>
    <t xml:space="preserve">              Rounding to the nearest ……...</t>
  </si>
  <si>
    <t>to the nearest</t>
  </si>
  <si>
    <t>1=10</t>
  </si>
  <si>
    <t>2=100</t>
  </si>
  <si>
    <t>3=1000</t>
  </si>
  <si>
    <t>4=10000 ….etc….</t>
  </si>
  <si>
    <t>INSTRUCTIONS:</t>
  </si>
  <si>
    <t>Sept 2011 Kindly contributed by Emma Hayward</t>
  </si>
  <si>
    <t>Search for Emma on www.skillworkshop.org</t>
  </si>
  <si>
    <t>This is a self-checking Excel activity, over 4 spreadsheets.</t>
  </si>
  <si>
    <t>Sheet 2 - rounding to nearest 100</t>
  </si>
  <si>
    <t>Sheet 3 - rounding to nearest 1000</t>
  </si>
  <si>
    <t>Sheet 1 - rounding to nearest 10</t>
  </si>
  <si>
    <t>Type the number to be rounded into the box under the word 'Number'.</t>
  </si>
  <si>
    <t>Then press Enter or move across to the answer box,</t>
  </si>
  <si>
    <t>The spreadsheet rounds the value for you.</t>
  </si>
  <si>
    <t>Sheet 4 - students program themelseves- 10, 100, 1000, 10000, etc. etc.</t>
  </si>
  <si>
    <t>Getting the students to work out how this is done is  also a useful activity.</t>
  </si>
  <si>
    <t>You can project this onto a screen or have the students work in front</t>
  </si>
  <si>
    <t>of a computer, choosing the nos. themselves or working from a list</t>
  </si>
  <si>
    <t>provided by the tutor.</t>
  </si>
  <si>
    <t xml:space="preserve">For related resources (including a Smart Notebook activity) and teaching </t>
  </si>
  <si>
    <t>ideas visit the download page for this resource on skillsworkshop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</si>
</sst>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sz val="14"/>
      <color indexed="53"/>
      <name val="Arial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4"/>
      <color theme="10"/>
      <name val="Arial"/>
      <family val="2"/>
    </font>
    <font>
      <sz val="14"/>
      <color theme="9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 applyProtection="1">
      <alignment/>
      <protection hidden="1" locked="0"/>
    </xf>
    <xf numFmtId="0" fontId="0" fillId="34" borderId="11" xfId="0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5" fillId="0" borderId="0" xfId="53" applyFont="1" applyAlignment="1">
      <alignment/>
    </xf>
    <xf numFmtId="0" fontId="4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15</xdr:row>
      <xdr:rowOff>228600</xdr:rowOff>
    </xdr:from>
    <xdr:to>
      <xdr:col>10</xdr:col>
      <xdr:colOff>123825</xdr:colOff>
      <xdr:row>20</xdr:row>
      <xdr:rowOff>47625</xdr:rowOff>
    </xdr:to>
    <xdr:pic>
      <xdr:nvPicPr>
        <xdr:cNvPr id="1" name="Picture 4" descr="Logo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3629025"/>
          <a:ext cx="1362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killsworkshop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0"/>
  <sheetViews>
    <sheetView showGridLines="0" showRowColHeaders="0" tabSelected="1" zoomScalePageLayoutView="0" workbookViewId="0" topLeftCell="A1">
      <selection activeCell="J16" sqref="J16"/>
    </sheetView>
  </sheetViews>
  <sheetFormatPr defaultColWidth="9.140625" defaultRowHeight="12.75"/>
  <sheetData>
    <row r="2" ht="20.25">
      <c r="A2" s="12" t="s">
        <v>11</v>
      </c>
    </row>
    <row r="3" ht="18">
      <c r="A3" s="8" t="s">
        <v>14</v>
      </c>
    </row>
    <row r="4" ht="18.75">
      <c r="A4" s="8" t="s">
        <v>17</v>
      </c>
    </row>
    <row r="5" ht="18">
      <c r="A5" s="8" t="s">
        <v>15</v>
      </c>
    </row>
    <row r="6" ht="18">
      <c r="A6" s="8" t="s">
        <v>16</v>
      </c>
    </row>
    <row r="7" ht="18">
      <c r="A7" s="8" t="s">
        <v>21</v>
      </c>
    </row>
    <row r="8" ht="18">
      <c r="A8" s="11"/>
    </row>
    <row r="9" ht="18">
      <c r="A9" s="8" t="s">
        <v>18</v>
      </c>
    </row>
    <row r="10" ht="18">
      <c r="A10" s="8" t="s">
        <v>19</v>
      </c>
    </row>
    <row r="11" ht="18">
      <c r="A11" s="8" t="s">
        <v>20</v>
      </c>
    </row>
    <row r="12" ht="18">
      <c r="A12" s="8" t="s">
        <v>22</v>
      </c>
    </row>
    <row r="13" ht="18">
      <c r="A13" s="8" t="s">
        <v>23</v>
      </c>
    </row>
    <row r="14" ht="18">
      <c r="A14" s="8" t="s">
        <v>24</v>
      </c>
    </row>
    <row r="15" ht="18">
      <c r="A15" s="8" t="s">
        <v>25</v>
      </c>
    </row>
    <row r="16" ht="20.25">
      <c r="A16" s="12"/>
    </row>
    <row r="17" ht="18">
      <c r="A17" s="10" t="s">
        <v>12</v>
      </c>
    </row>
    <row r="18" spans="1:4" ht="18">
      <c r="A18" s="9" t="s">
        <v>13</v>
      </c>
      <c r="B18" s="8"/>
      <c r="C18" s="8"/>
      <c r="D18" s="8"/>
    </row>
    <row r="19" ht="15">
      <c r="A19" s="7" t="s">
        <v>26</v>
      </c>
    </row>
    <row r="20" ht="15">
      <c r="A20" s="7" t="s">
        <v>27</v>
      </c>
    </row>
  </sheetData>
  <sheetProtection/>
  <hyperlinks>
    <hyperlink ref="A18" r:id="rId1" display="Search for Han on www.skillworkshop.org  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="400" zoomScaleNormal="400" zoomScalePageLayoutView="0" workbookViewId="0" topLeftCell="A1">
      <selection activeCell="B5" sqref="B5"/>
    </sheetView>
  </sheetViews>
  <sheetFormatPr defaultColWidth="9.140625" defaultRowHeight="12.75"/>
  <sheetData>
    <row r="1" ht="12.75">
      <c r="A1" t="s">
        <v>0</v>
      </c>
    </row>
    <row r="3" ht="13.5" thickBot="1">
      <c r="B3" s="1"/>
    </row>
    <row r="4" spans="2:3" ht="14.25" thickBot="1" thickTop="1">
      <c r="B4" s="2" t="s">
        <v>1</v>
      </c>
      <c r="C4" s="2" t="s">
        <v>2</v>
      </c>
    </row>
    <row r="5" spans="2:3" ht="14.25" thickBot="1" thickTop="1">
      <c r="B5" s="2"/>
      <c r="C5" s="3">
        <f>ROUND(B5,-1)</f>
        <v>0</v>
      </c>
    </row>
    <row r="6" ht="13.5" thickTop="1"/>
  </sheetData>
  <sheetProtection/>
  <protectedRanges>
    <protectedRange sqref="C5" name="Range1"/>
  </protectedRange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"/>
  <sheetViews>
    <sheetView zoomScale="400" zoomScaleNormal="400" zoomScalePageLayoutView="0" workbookViewId="0" topLeftCell="A1">
      <selection activeCell="B5" sqref="B5"/>
    </sheetView>
  </sheetViews>
  <sheetFormatPr defaultColWidth="9.140625" defaultRowHeight="12.75"/>
  <sheetData>
    <row r="1" ht="12.75">
      <c r="A1" t="s">
        <v>3</v>
      </c>
    </row>
    <row r="3" ht="13.5" thickBot="1"/>
    <row r="4" spans="2:3" ht="14.25" thickBot="1" thickTop="1">
      <c r="B4" s="4" t="s">
        <v>1</v>
      </c>
      <c r="C4" s="4" t="s">
        <v>2</v>
      </c>
    </row>
    <row r="5" spans="2:3" ht="14.25" thickBot="1" thickTop="1">
      <c r="B5" s="4"/>
      <c r="C5" s="4">
        <f>ROUND(B5,-2)</f>
        <v>0</v>
      </c>
    </row>
    <row r="6" ht="13.5" thickTop="1"/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"/>
  <sheetViews>
    <sheetView zoomScale="400" zoomScaleNormal="400" zoomScalePageLayoutView="0" workbookViewId="0" topLeftCell="A1">
      <selection activeCell="B5" sqref="B5"/>
    </sheetView>
  </sheetViews>
  <sheetFormatPr defaultColWidth="9.140625" defaultRowHeight="12.75"/>
  <sheetData>
    <row r="1" ht="12.75">
      <c r="A1" t="s">
        <v>4</v>
      </c>
    </row>
    <row r="3" ht="13.5" thickBot="1"/>
    <row r="4" spans="2:3" ht="14.25" thickBot="1" thickTop="1">
      <c r="B4" s="4" t="s">
        <v>1</v>
      </c>
      <c r="C4" s="4" t="s">
        <v>2</v>
      </c>
    </row>
    <row r="5" spans="2:3" ht="14.25" thickBot="1" thickTop="1">
      <c r="B5" s="4"/>
      <c r="C5" s="4">
        <f>ROUND(B5,-3)</f>
        <v>0</v>
      </c>
    </row>
    <row r="6" ht="13.5" thickTop="1"/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zoomScale="400" zoomScaleNormal="400" zoomScalePageLayoutView="0" workbookViewId="0" topLeftCell="A1">
      <selection activeCell="C5" sqref="C5"/>
    </sheetView>
  </sheetViews>
  <sheetFormatPr defaultColWidth="9.140625" defaultRowHeight="12.75"/>
  <cols>
    <col min="3" max="3" width="10.00390625" style="0" customWidth="1"/>
  </cols>
  <sheetData>
    <row r="1" ht="12.75">
      <c r="A1" t="s">
        <v>5</v>
      </c>
    </row>
    <row r="3" ht="13.5" thickBot="1"/>
    <row r="4" spans="2:4" ht="14.25" thickBot="1" thickTop="1">
      <c r="B4" s="6" t="s">
        <v>1</v>
      </c>
      <c r="C4" s="5" t="s">
        <v>6</v>
      </c>
      <c r="D4" s="6" t="s">
        <v>2</v>
      </c>
    </row>
    <row r="5" spans="2:4" ht="14.25" thickBot="1" thickTop="1">
      <c r="B5" s="4"/>
      <c r="C5" s="4"/>
      <c r="D5" s="4">
        <f>ROUND(B5,-C5)</f>
        <v>0</v>
      </c>
    </row>
    <row r="6" ht="13.5" thickTop="1">
      <c r="C6" t="s">
        <v>7</v>
      </c>
    </row>
    <row r="7" ht="12.75">
      <c r="C7" t="s">
        <v>8</v>
      </c>
    </row>
    <row r="8" ht="12.75">
      <c r="C8" t="s">
        <v>9</v>
      </c>
    </row>
    <row r="9" ht="12.75">
      <c r="C9" t="s">
        <v>10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Self checking rounding spreadsheet</dc:title>
  <dc:subject>E3-L1 numeracy</dc:subject>
  <dc:creator>Emma Hayward</dc:creator>
  <cp:keywords/>
  <dc:description/>
  <cp:lastModifiedBy>Maggie Harnew</cp:lastModifiedBy>
  <dcterms:created xsi:type="dcterms:W3CDTF">2010-02-22T10:15:58Z</dcterms:created>
  <dcterms:modified xsi:type="dcterms:W3CDTF">2011-09-05T14:23:15Z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